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55" windowWidth="8835" windowHeight="789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<sst xmlns="http://schemas.openxmlformats.org/spreadsheetml/2006/main" count="14" uniqueCount="6">
  <si>
    <t>Elaborado por: Dirección de Estudios Analíticos Estadísticos - DESAE</t>
  </si>
  <si>
    <t>Tasa de Desempleo Abierto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</si>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</sst>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7" fillId="0" borderId="1" xfId="8" applyNumberFormat="1" applyFont="1" applyFill="1" applyBorder="1" applyAlignment="1">
      <alignment horizont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7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Anual!$E$8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Anual!$D$9:$D$13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Anual!$E$9:$E$13</c:f>
              <c:numCache>
                <c:formatCode>0.00%</c:formatCode>
                <c:ptCount val="5"/>
                <c:pt idx="0">
                  <c:v>2.9873437319222026E-2</c:v>
                </c:pt>
                <c:pt idx="1">
                  <c:v>3.9044505671011101E-2</c:v>
                </c:pt>
                <c:pt idx="2">
                  <c:v>4.4499422517867336E-2</c:v>
                </c:pt>
                <c:pt idx="3">
                  <c:v>3.4491524830281624E-2</c:v>
                </c:pt>
                <c:pt idx="4">
                  <c:v>2.9558753929643793E-2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555200"/>
        <c:axId val="97556736"/>
      </c:barChart>
      <c:catAx>
        <c:axId val="9755520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7556736"/>
        <c:crosses val="autoZero"/>
        <c:auto val="1"/>
        <c:lblAlgn val="ctr"/>
        <c:lblOffset val="100"/>
        <c:noMultiLvlLbl val="0"/>
      </c:catAx>
      <c:valAx>
        <c:axId val="97556736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97555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Trimestral!$D$6:$D$22</c:f>
              <c:numCache>
                <c:formatCode>mmm\-yy</c:formatCode>
                <c:ptCount val="1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</c:numCache>
            </c:numRef>
          </c:cat>
          <c:val>
            <c:numRef>
              <c:f>Trimestral!$E$6:$E$22</c:f>
              <c:numCache>
                <c:formatCode>0.00%</c:formatCode>
                <c:ptCount val="17"/>
                <c:pt idx="0">
                  <c:v>5.7191964450630968E-2</c:v>
                </c:pt>
                <c:pt idx="1">
                  <c:v>5.4001444697150125E-2</c:v>
                </c:pt>
                <c:pt idx="2">
                  <c:v>3.9632548499489183E-2</c:v>
                </c:pt>
                <c:pt idx="3">
                  <c:v>5.3799843519054959E-2</c:v>
                </c:pt>
                <c:pt idx="4">
                  <c:v>4.8898172925711927E-2</c:v>
                </c:pt>
                <c:pt idx="5">
                  <c:v>5.4175576723658476E-2</c:v>
                </c:pt>
                <c:pt idx="6">
                  <c:v>5.2168215805043994E-2</c:v>
                </c:pt>
                <c:pt idx="7">
                  <c:v>6.9016261093279851E-2</c:v>
                </c:pt>
                <c:pt idx="8">
                  <c:v>6.756409008230059E-2</c:v>
                </c:pt>
                <c:pt idx="9">
                  <c:v>7.2022595979793894E-2</c:v>
                </c:pt>
                <c:pt idx="10">
                  <c:v>6.0245798761562518E-2</c:v>
                </c:pt>
                <c:pt idx="11">
                  <c:v>7.3666709251574716E-2</c:v>
                </c:pt>
                <c:pt idx="12">
                  <c:v>5.8669974489400763E-2</c:v>
                </c:pt>
                <c:pt idx="13">
                  <c:v>6.1091083929935008E-2</c:v>
                </c:pt>
                <c:pt idx="14">
                  <c:v>4.5115946505151883E-2</c:v>
                </c:pt>
                <c:pt idx="15">
                  <c:v>5.7170584252663866E-2</c:v>
                </c:pt>
                <c:pt idx="16">
                  <c:v>5.1423842299833669E-2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631616"/>
        <c:axId val="97641600"/>
      </c:barChart>
      <c:dateAx>
        <c:axId val="9763161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641600"/>
        <c:crosses val="autoZero"/>
        <c:auto val="1"/>
        <c:lblOffset val="100"/>
        <c:baseTimeUnit val="months"/>
      </c:dateAx>
      <c:valAx>
        <c:axId val="9764160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63161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18</xdr:row>
      <xdr:rowOff>57150</xdr:rowOff>
    </xdr:from>
    <xdr:to>
      <xdr:col>7</xdr:col>
      <xdr:colOff>428625</xdr:colOff>
      <xdr:row>30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419100</xdr:colOff>
      <xdr:row>1</xdr:row>
      <xdr:rowOff>57150</xdr:rowOff>
    </xdr:from>
    <xdr:to>
      <xdr:col>8</xdr:col>
      <xdr:colOff>361950</xdr:colOff>
      <xdr:row>4</xdr:row>
      <xdr:rowOff>126672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2476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88527</xdr:colOff>
      <xdr:row>0</xdr:row>
      <xdr:rowOff>11206</xdr:rowOff>
    </xdr:from>
    <xdr:to>
      <xdr:col>7</xdr:col>
      <xdr:colOff>564777</xdr:colOff>
      <xdr:row>3</xdr:row>
      <xdr:rowOff>80728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0527" y="11206"/>
          <a:ext cx="6034368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123825</xdr:colOff>
      <xdr:row>28</xdr:row>
      <xdr:rowOff>47625</xdr:rowOff>
    </xdr:from>
    <xdr:to>
      <xdr:col>9</xdr:col>
      <xdr:colOff>180975</xdr:colOff>
      <xdr:row>44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33"/>
  <sheetViews>
    <sheetView showGridLines="0" topLeftCell="A10" zoomScale="85" zoomScaleNormal="85" workbookViewId="0"/>
  </sheetViews>
  <sheetFormatPr baseColWidth="10" defaultRowHeight="15" x14ac:dyDescent="0.25"/>
  <sheetData>
    <row r="7" spans="3:6" x14ac:dyDescent="0.25">
      <c r="C7" s="11"/>
      <c r="D7" s="11"/>
      <c r="E7" s="11"/>
      <c r="F7" s="11"/>
    </row>
    <row r="8" spans="3:6" ht="38.25" x14ac:dyDescent="0.25">
      <c r="D8" s="2" t="s">
        <v>2</v>
      </c>
      <c r="E8" s="2" t="s">
        <v>1</v>
      </c>
    </row>
    <row r="9" spans="3:6" x14ac:dyDescent="0.25">
      <c r="D9" s="3">
        <v>2007</v>
      </c>
      <c r="E9" s="1">
        <v>2.9873437319222026E-2</v>
      </c>
    </row>
    <row r="10" spans="3:6" x14ac:dyDescent="0.25">
      <c r="D10" s="4">
        <v>2008</v>
      </c>
      <c r="E10" s="1">
        <v>3.9044505671011101E-2</v>
      </c>
    </row>
    <row r="11" spans="3:6" x14ac:dyDescent="0.25">
      <c r="D11" s="3">
        <v>2009</v>
      </c>
      <c r="E11" s="1">
        <v>4.4499422517867336E-2</v>
      </c>
    </row>
    <row r="12" spans="3:6" x14ac:dyDescent="0.25">
      <c r="D12" s="4">
        <v>2010</v>
      </c>
      <c r="E12" s="1">
        <v>3.4491524830281624E-2</v>
      </c>
    </row>
    <row r="13" spans="3:6" x14ac:dyDescent="0.25">
      <c r="D13" s="3">
        <v>2011</v>
      </c>
      <c r="E13" s="1">
        <v>2.9558753929643793E-2</v>
      </c>
    </row>
    <row r="14" spans="3:6" x14ac:dyDescent="0.25">
      <c r="C14" t="s">
        <v>5</v>
      </c>
    </row>
    <row r="15" spans="3:6" x14ac:dyDescent="0.25">
      <c r="C15" t="s">
        <v>0</v>
      </c>
    </row>
    <row r="16" spans="3:6" x14ac:dyDescent="0.25">
      <c r="C16" t="s">
        <v>3</v>
      </c>
    </row>
    <row r="32" spans="2:2" x14ac:dyDescent="0.25">
      <c r="B32" t="s">
        <v>5</v>
      </c>
    </row>
    <row r="33" spans="2:2" x14ac:dyDescent="0.25">
      <c r="B33" t="s">
        <v>0</v>
      </c>
    </row>
  </sheetData>
  <mergeCells count="1">
    <mergeCell ref="C7:F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7"/>
  <sheetViews>
    <sheetView showGridLines="0" tabSelected="1" zoomScale="85" zoomScaleNormal="85" workbookViewId="0">
      <selection activeCell="C15" sqref="C15"/>
    </sheetView>
  </sheetViews>
  <sheetFormatPr baseColWidth="10" defaultRowHeight="15" x14ac:dyDescent="0.25"/>
  <cols>
    <col min="5" max="5" width="26.28515625" customWidth="1"/>
  </cols>
  <sheetData>
    <row r="5" spans="4:5" x14ac:dyDescent="0.25">
      <c r="D5" s="7" t="s">
        <v>2</v>
      </c>
      <c r="E5" s="8" t="s">
        <v>1</v>
      </c>
    </row>
    <row r="6" spans="4:5" x14ac:dyDescent="0.25">
      <c r="D6" s="5">
        <v>39234</v>
      </c>
      <c r="E6" s="6">
        <v>5.7191964450630968E-2</v>
      </c>
    </row>
    <row r="7" spans="4:5" x14ac:dyDescent="0.25">
      <c r="D7" s="5">
        <v>39326</v>
      </c>
      <c r="E7" s="6">
        <v>5.4001444697150125E-2</v>
      </c>
    </row>
    <row r="8" spans="4:5" x14ac:dyDescent="0.25">
      <c r="D8" s="5">
        <v>39417</v>
      </c>
      <c r="E8" s="6">
        <v>3.9632548499489183E-2</v>
      </c>
    </row>
    <row r="9" spans="4:5" x14ac:dyDescent="0.25">
      <c r="D9" s="5">
        <v>39508</v>
      </c>
      <c r="E9" s="6">
        <v>5.3799843519054959E-2</v>
      </c>
    </row>
    <row r="10" spans="4:5" x14ac:dyDescent="0.25">
      <c r="D10" s="5">
        <v>39600</v>
      </c>
      <c r="E10" s="6">
        <v>4.8898172925711927E-2</v>
      </c>
    </row>
    <row r="11" spans="4:5" x14ac:dyDescent="0.25">
      <c r="D11" s="5">
        <v>39692</v>
      </c>
      <c r="E11" s="6">
        <v>5.4175576723658476E-2</v>
      </c>
    </row>
    <row r="12" spans="4:5" x14ac:dyDescent="0.25">
      <c r="D12" s="5">
        <v>39783</v>
      </c>
      <c r="E12" s="6">
        <v>5.2168215805043994E-2</v>
      </c>
    </row>
    <row r="13" spans="4:5" x14ac:dyDescent="0.25">
      <c r="D13" s="5">
        <v>39873</v>
      </c>
      <c r="E13" s="6">
        <v>6.9016261093279851E-2</v>
      </c>
    </row>
    <row r="14" spans="4:5" x14ac:dyDescent="0.25">
      <c r="D14" s="5">
        <v>39965</v>
      </c>
      <c r="E14" s="6">
        <v>6.756409008230059E-2</v>
      </c>
    </row>
    <row r="15" spans="4:5" x14ac:dyDescent="0.25">
      <c r="D15" s="5">
        <v>40057</v>
      </c>
      <c r="E15" s="6">
        <v>7.2022595979793894E-2</v>
      </c>
    </row>
    <row r="16" spans="4:5" x14ac:dyDescent="0.25">
      <c r="D16" s="5">
        <v>40148</v>
      </c>
      <c r="E16" s="6">
        <v>6.0245798761562518E-2</v>
      </c>
    </row>
    <row r="17" spans="3:5" x14ac:dyDescent="0.25">
      <c r="D17" s="5">
        <v>40238</v>
      </c>
      <c r="E17" s="6">
        <v>7.3666709251574716E-2</v>
      </c>
    </row>
    <row r="18" spans="3:5" x14ac:dyDescent="0.25">
      <c r="D18" s="5">
        <v>40330</v>
      </c>
      <c r="E18" s="6">
        <v>5.8669974489400763E-2</v>
      </c>
    </row>
    <row r="19" spans="3:5" x14ac:dyDescent="0.25">
      <c r="D19" s="5">
        <v>40422</v>
      </c>
      <c r="E19" s="6">
        <v>6.1091083929935008E-2</v>
      </c>
    </row>
    <row r="20" spans="3:5" x14ac:dyDescent="0.25">
      <c r="D20" s="5">
        <v>40513</v>
      </c>
      <c r="E20" s="6">
        <v>4.5115946505151883E-2</v>
      </c>
    </row>
    <row r="21" spans="3:5" x14ac:dyDescent="0.25">
      <c r="D21" s="5">
        <v>40603</v>
      </c>
      <c r="E21" s="6">
        <v>5.7170584252663866E-2</v>
      </c>
    </row>
    <row r="22" spans="3:5" x14ac:dyDescent="0.25">
      <c r="D22" s="5">
        <v>40695</v>
      </c>
      <c r="E22" s="6">
        <v>5.1423842299833669E-2</v>
      </c>
    </row>
    <row r="23" spans="3:5" x14ac:dyDescent="0.25">
      <c r="D23" s="9"/>
      <c r="E23" s="10"/>
    </row>
    <row r="24" spans="3:5" x14ac:dyDescent="0.25">
      <c r="C24" t="s">
        <v>5</v>
      </c>
    </row>
    <row r="25" spans="3:5" x14ac:dyDescent="0.25">
      <c r="C25" t="s">
        <v>0</v>
      </c>
    </row>
    <row r="26" spans="3:5" x14ac:dyDescent="0.25">
      <c r="C26" t="s">
        <v>4</v>
      </c>
    </row>
    <row r="46" spans="2:2" x14ac:dyDescent="0.25">
      <c r="B46" t="s">
        <v>5</v>
      </c>
    </row>
    <row r="47" spans="2:2" x14ac:dyDescent="0.25">
      <c r="B47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2012-06-22T15:20:30Z</dcterms:created>
  <dcterms:modified xsi:type="dcterms:W3CDTF">2012-06-27T16:46:36Z</dcterms:modified>
</cp:coreProperties>
</file>